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graf 1" sheetId="1" r:id="rId1"/>
    <sheet name="graf 2" sheetId="2" r:id="rId2"/>
    <sheet name="graf 3" sheetId="3" r:id="rId3"/>
    <sheet name="graf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.25"/>
      <name val="Arial CE"/>
      <family val="0"/>
    </font>
    <font>
      <sz val="9.25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Repubblica Italiana - La Camera dei Deputati
(parlamentní skupiny)</a:t>
            </a:r>
          </a:p>
        </c:rich>
      </c:tx>
      <c:layout>
        <c:manualLayout>
          <c:xMode val="factor"/>
          <c:yMode val="factor"/>
          <c:x val="0.001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"/>
          <c:y val="0.213"/>
          <c:w val="0.4495"/>
          <c:h val="0.6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'[1]List1'!$A$1:$A$13</c:f>
              <c:strCache>
                <c:ptCount val="13"/>
                <c:pt idx="0">
                  <c:v>ALLEANZA NAZIONALE</c:v>
                </c:pt>
                <c:pt idx="1">
                  <c:v>COMUNISTI ITALIANI</c:v>
                </c:pt>
                <c:pt idx="2">
                  <c:v>DEMOCRAZIA CRISTIANA-PARTITO SOCIALISTA</c:v>
                </c:pt>
                <c:pt idx="3">
                  <c:v>FORZA ITALIA</c:v>
                </c:pt>
                <c:pt idx="4">
                  <c:v>ITALIA DEI VALORI</c:v>
                </c:pt>
                <c:pt idx="5">
                  <c:v>L' ULIVO</c:v>
                </c:pt>
                <c:pt idx="6">
                  <c:v>LA ROSA NEL PUGNO</c:v>
                </c:pt>
                <c:pt idx="7">
                  <c:v>LEGA NORD PADANIA</c:v>
                </c:pt>
                <c:pt idx="8">
                  <c:v>POPOLARI-UDEUR</c:v>
                </c:pt>
                <c:pt idx="9">
                  <c:v>RIFONDAZIONE COMUNISTA - SINISTRA EUROPEA</c:v>
                </c:pt>
                <c:pt idx="10">
                  <c:v>UDC (UNIONE DEI DEMOCRATICI CRISTIANI E DEI DEMOCRATICI DI CENTRO)</c:v>
                </c:pt>
                <c:pt idx="11">
                  <c:v>VERDI</c:v>
                </c:pt>
                <c:pt idx="12">
                  <c:v>MISTO</c:v>
                </c:pt>
              </c:strCache>
            </c:strRef>
          </c:cat>
          <c:val>
            <c:numRef>
              <c:f>'[1]List1'!$B$1:$B$13</c:f>
              <c:numCache>
                <c:ptCount val="13"/>
                <c:pt idx="0">
                  <c:v>72</c:v>
                </c:pt>
                <c:pt idx="1">
                  <c:v>16</c:v>
                </c:pt>
                <c:pt idx="2">
                  <c:v>6</c:v>
                </c:pt>
                <c:pt idx="3">
                  <c:v>133</c:v>
                </c:pt>
                <c:pt idx="4">
                  <c:v>19</c:v>
                </c:pt>
                <c:pt idx="5">
                  <c:v>217</c:v>
                </c:pt>
                <c:pt idx="6">
                  <c:v>18</c:v>
                </c:pt>
                <c:pt idx="7">
                  <c:v>23</c:v>
                </c:pt>
                <c:pt idx="8">
                  <c:v>15</c:v>
                </c:pt>
                <c:pt idx="9">
                  <c:v>41</c:v>
                </c:pt>
                <c:pt idx="10">
                  <c:v>38</c:v>
                </c:pt>
                <c:pt idx="11">
                  <c:v>16</c:v>
                </c:pt>
                <c:pt idx="12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00325"/>
          <c:w val="0.2765"/>
          <c:h val="0.9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Repubblica Italiana - Il Senato
(parlamentní skupiny)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1125"/>
          <c:w val="0.478"/>
          <c:h val="0.662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'[1]List2'!$A$3:$A$12</c:f>
              <c:strCache>
                <c:ptCount val="10"/>
                <c:pt idx="0">
                  <c:v>Alleanza Nazionale</c:v>
                </c:pt>
                <c:pt idx="1">
                  <c:v>Democrazia Cristiana-P. repubblicano ital-Indip.-Mov. per l'Autonomia</c:v>
                </c:pt>
                <c:pt idx="2">
                  <c:v>Forza Italia</c:v>
                </c:pt>
                <c:pt idx="3">
                  <c:v>Insieme con l'Unione Verdi - Comunisti Italiani</c:v>
                </c:pt>
                <c:pt idx="4">
                  <c:v>Lega Nord Padania</c:v>
                </c:pt>
                <c:pt idx="5">
                  <c:v>L'Ulivo</c:v>
                </c:pt>
                <c:pt idx="6">
                  <c:v>Per le Autonomie</c:v>
                </c:pt>
                <c:pt idx="7">
                  <c:v>Rifondazione Comunista - Sinistra Europea</c:v>
                </c:pt>
                <c:pt idx="8">
                  <c:v>Unione dei Democraticicristiani e di Centro (UDC)</c:v>
                </c:pt>
                <c:pt idx="9">
                  <c:v>Misto</c:v>
                </c:pt>
              </c:strCache>
            </c:strRef>
          </c:cat>
          <c:val>
            <c:numRef>
              <c:f>'[1]List2'!$B$3:$B$12</c:f>
              <c:numCache>
                <c:ptCount val="10"/>
                <c:pt idx="0">
                  <c:v>41</c:v>
                </c:pt>
                <c:pt idx="1">
                  <c:v>10</c:v>
                </c:pt>
                <c:pt idx="2">
                  <c:v>71</c:v>
                </c:pt>
                <c:pt idx="3">
                  <c:v>10</c:v>
                </c:pt>
                <c:pt idx="4">
                  <c:v>13</c:v>
                </c:pt>
                <c:pt idx="5">
                  <c:v>101</c:v>
                </c:pt>
                <c:pt idx="6">
                  <c:v>10</c:v>
                </c:pt>
                <c:pt idx="7">
                  <c:v>26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Česká republika - Poslanecká sněmovna
(počet mandátů jednotlivých stran)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'[1]List4'!$A$3:$A$8</c:f>
              <c:strCache>
                <c:ptCount val="6"/>
                <c:pt idx="0">
                  <c:v>ODS</c:v>
                </c:pt>
                <c:pt idx="1">
                  <c:v>ČSSD</c:v>
                </c:pt>
                <c:pt idx="2">
                  <c:v>KSČM</c:v>
                </c:pt>
                <c:pt idx="3">
                  <c:v>KDU-ČSL</c:v>
                </c:pt>
                <c:pt idx="4">
                  <c:v>SZ</c:v>
                </c:pt>
                <c:pt idx="5">
                  <c:v>Nezařazení</c:v>
                </c:pt>
              </c:strCache>
            </c:strRef>
          </c:cat>
          <c:val>
            <c:numRef>
              <c:f>'[1]List4'!$B$3:$B$8</c:f>
              <c:numCache>
                <c:ptCount val="6"/>
                <c:pt idx="0">
                  <c:v>81</c:v>
                </c:pt>
                <c:pt idx="1">
                  <c:v>72</c:v>
                </c:pt>
                <c:pt idx="2">
                  <c:v>26</c:v>
                </c:pt>
                <c:pt idx="3">
                  <c:v>13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Česká republika - Senát
(počet mandátů jednotlivých stran)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'[1]List3'!$A$3:$A$8</c:f>
              <c:strCache>
                <c:ptCount val="6"/>
                <c:pt idx="0">
                  <c:v>ODS</c:v>
                </c:pt>
                <c:pt idx="1">
                  <c:v>KDU-ČSL</c:v>
                </c:pt>
                <c:pt idx="2">
                  <c:v>Klub otevřené demokracie</c:v>
                </c:pt>
                <c:pt idx="3">
                  <c:v>ČSSD</c:v>
                </c:pt>
                <c:pt idx="4">
                  <c:v>SNK</c:v>
                </c:pt>
                <c:pt idx="5">
                  <c:v>Nezařazení</c:v>
                </c:pt>
              </c:strCache>
            </c:strRef>
          </c:cat>
          <c:val>
            <c:numRef>
              <c:f>'[1]List3'!$B$3:$B$8</c:f>
              <c:numCache>
                <c:ptCount val="6"/>
                <c:pt idx="0">
                  <c:v>41</c:v>
                </c:pt>
                <c:pt idx="1">
                  <c:v>11</c:v>
                </c:pt>
                <c:pt idx="2">
                  <c:v>7</c:v>
                </c:pt>
                <c:pt idx="3">
                  <c:v>12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5916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5916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103917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n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List1"/>
      <sheetName val="Graf3"/>
      <sheetName val="List2"/>
      <sheetName val="Graf2"/>
      <sheetName val="List4"/>
      <sheetName val="Graf4"/>
      <sheetName val="List3"/>
    </sheetNames>
    <sheetDataSet>
      <sheetData sheetId="1">
        <row r="1">
          <cell r="A1" t="str">
            <v>ALLEANZA NAZIONALE</v>
          </cell>
          <cell r="B1">
            <v>72</v>
          </cell>
        </row>
        <row r="2">
          <cell r="A2" t="str">
            <v>COMUNISTI ITALIANI</v>
          </cell>
          <cell r="B2">
            <v>16</v>
          </cell>
        </row>
        <row r="3">
          <cell r="A3" t="str">
            <v>DEMOCRAZIA CRISTIANA-PARTITO SOCIALISTA</v>
          </cell>
          <cell r="B3">
            <v>6</v>
          </cell>
        </row>
        <row r="4">
          <cell r="A4" t="str">
            <v>FORZA ITALIA</v>
          </cell>
          <cell r="B4">
            <v>133</v>
          </cell>
        </row>
        <row r="5">
          <cell r="A5" t="str">
            <v>ITALIA DEI VALORI</v>
          </cell>
          <cell r="B5">
            <v>19</v>
          </cell>
        </row>
        <row r="6">
          <cell r="A6" t="str">
            <v>L' ULIVO</v>
          </cell>
          <cell r="B6">
            <v>217</v>
          </cell>
        </row>
        <row r="7">
          <cell r="A7" t="str">
            <v>LA ROSA NEL PUGNO</v>
          </cell>
          <cell r="B7">
            <v>18</v>
          </cell>
        </row>
        <row r="8">
          <cell r="A8" t="str">
            <v>LEGA NORD PADANIA</v>
          </cell>
          <cell r="B8">
            <v>23</v>
          </cell>
        </row>
        <row r="9">
          <cell r="A9" t="str">
            <v>POPOLARI-UDEUR</v>
          </cell>
          <cell r="B9">
            <v>15</v>
          </cell>
        </row>
        <row r="10">
          <cell r="A10" t="str">
            <v>RIFONDAZIONE COMUNISTA - SINISTRA EUROPEA</v>
          </cell>
          <cell r="B10">
            <v>41</v>
          </cell>
        </row>
        <row r="11">
          <cell r="A11" t="str">
            <v>UDC (UNIONE DEI DEMOCRATICI CRISTIANI E DEI DEMOCRATICI DI CENTRO)</v>
          </cell>
          <cell r="B11">
            <v>38</v>
          </cell>
        </row>
        <row r="12">
          <cell r="A12" t="str">
            <v>VERDI</v>
          </cell>
          <cell r="B12">
            <v>16</v>
          </cell>
        </row>
        <row r="13">
          <cell r="A13" t="str">
            <v>MISTO</v>
          </cell>
          <cell r="B13">
            <v>16</v>
          </cell>
        </row>
      </sheetData>
      <sheetData sheetId="3">
        <row r="3">
          <cell r="A3" t="str">
            <v>Alleanza Nazionale</v>
          </cell>
          <cell r="B3">
            <v>41</v>
          </cell>
        </row>
        <row r="4">
          <cell r="A4" t="str">
            <v>Democrazia Cristiana-P. repubblicano ital-Indip.-Mov. per l'Autonomia</v>
          </cell>
          <cell r="B4">
            <v>10</v>
          </cell>
        </row>
        <row r="5">
          <cell r="A5" t="str">
            <v>Forza Italia</v>
          </cell>
          <cell r="B5">
            <v>71</v>
          </cell>
        </row>
        <row r="6">
          <cell r="A6" t="str">
            <v>Insieme con l'Unione Verdi - Comunisti Italiani</v>
          </cell>
          <cell r="B6">
            <v>10</v>
          </cell>
        </row>
        <row r="7">
          <cell r="A7" t="str">
            <v>Lega Nord Padania</v>
          </cell>
          <cell r="B7">
            <v>13</v>
          </cell>
        </row>
        <row r="8">
          <cell r="A8" t="str">
            <v>L'Ulivo</v>
          </cell>
          <cell r="B8">
            <v>101</v>
          </cell>
        </row>
        <row r="9">
          <cell r="A9" t="str">
            <v>Per le Autonomie</v>
          </cell>
          <cell r="B9">
            <v>10</v>
          </cell>
        </row>
        <row r="10">
          <cell r="A10" t="str">
            <v>Rifondazione Comunista - Sinistra Europea</v>
          </cell>
          <cell r="B10">
            <v>26</v>
          </cell>
        </row>
        <row r="11">
          <cell r="A11" t="str">
            <v>Unione dei Democraticicristiani e di Centro (UDC)</v>
          </cell>
          <cell r="B11">
            <v>20</v>
          </cell>
        </row>
        <row r="12">
          <cell r="A12" t="str">
            <v>Misto</v>
          </cell>
          <cell r="B12">
            <v>20</v>
          </cell>
        </row>
      </sheetData>
      <sheetData sheetId="5">
        <row r="3">
          <cell r="A3" t="str">
            <v>ODS</v>
          </cell>
          <cell r="B3">
            <v>81</v>
          </cell>
        </row>
        <row r="4">
          <cell r="A4" t="str">
            <v>ČSSD</v>
          </cell>
          <cell r="B4">
            <v>72</v>
          </cell>
        </row>
        <row r="5">
          <cell r="A5" t="str">
            <v>KSČM</v>
          </cell>
          <cell r="B5">
            <v>26</v>
          </cell>
        </row>
        <row r="6">
          <cell r="A6" t="str">
            <v>KDU-ČSL</v>
          </cell>
          <cell r="B6">
            <v>13</v>
          </cell>
        </row>
        <row r="7">
          <cell r="A7" t="str">
            <v>SZ</v>
          </cell>
          <cell r="B7">
            <v>6</v>
          </cell>
        </row>
        <row r="8">
          <cell r="A8" t="str">
            <v>Nezařazení</v>
          </cell>
          <cell r="B8">
            <v>2</v>
          </cell>
        </row>
      </sheetData>
      <sheetData sheetId="7">
        <row r="3">
          <cell r="A3" t="str">
            <v>ODS</v>
          </cell>
          <cell r="B3">
            <v>41</v>
          </cell>
        </row>
        <row r="4">
          <cell r="A4" t="str">
            <v>KDU-ČSL</v>
          </cell>
          <cell r="B4">
            <v>11</v>
          </cell>
        </row>
        <row r="5">
          <cell r="A5" t="str">
            <v>Klub otevřené demokracie</v>
          </cell>
          <cell r="B5">
            <v>7</v>
          </cell>
        </row>
        <row r="6">
          <cell r="A6" t="str">
            <v>ČSSD</v>
          </cell>
          <cell r="B6">
            <v>12</v>
          </cell>
        </row>
        <row r="7">
          <cell r="A7" t="str">
            <v>SNK</v>
          </cell>
          <cell r="B7">
            <v>6</v>
          </cell>
        </row>
        <row r="8">
          <cell r="A8" t="str">
            <v>Nezařazení</v>
          </cell>
          <cell r="B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Michaela</cp:lastModifiedBy>
  <cp:lastPrinted>2007-04-25T20:00:48Z</cp:lastPrinted>
  <dcterms:created xsi:type="dcterms:W3CDTF">1997-01-24T11:07:25Z</dcterms:created>
  <dcterms:modified xsi:type="dcterms:W3CDTF">2007-04-25T20:02:13Z</dcterms:modified>
  <cp:category/>
  <cp:version/>
  <cp:contentType/>
  <cp:contentStatus/>
</cp:coreProperties>
</file>